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<sst xmlns="http://schemas.openxmlformats.org/spreadsheetml/2006/main" count="124" uniqueCount="68">
  <si>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</si>
  <si>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</si>
  <si>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</si>
  <si>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</si>
  <si>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</si>
  <si>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</si>
  <si>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</si>
  <si>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</si>
  <si>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</si>
  <si>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</si>
  <si>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</si>
  <si>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</si>
  <si>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</si>
  <si>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</si>
  <si>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</si>
  <si>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</si>
  <si>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</si>
  <si>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</si>
  <si>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</si>
  <si>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</si>
  <si>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</si>
  <si>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</si>
  <si>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</si>
  <si>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</si>
  <si>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</si>
  <si>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</si>
  <si>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</si>
  <si>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</si>
  <si>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</si>
  <si>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</si>
  <si>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</si>
  <si>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</si>
  <si>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</si>
  <si>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</si>
  <si>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</si>
  <si>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</si>
  <si>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</si>
  <si>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</si>
  <si>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</si>
  <si>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</si>
  <si>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</si>
  <si>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</si>
  <si>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</si>
  <si>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</si>
  <si>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</si>
  <si>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</si>
  <si>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</si>
  <si>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</si>
  <si>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</si>
  <si>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</si>
  <si>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</si>
  <si>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</si>
  <si>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</si>
  <si>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</si>
  <si>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</si>
  <si>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</si>
  <si>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</si>
  <si>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</si>
  <si>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</si>
  <si>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</si>
  <si>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</si>
  <si>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</si>
  <si>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</si>
  <si>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</si>
  <si>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</si>
  <si>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</si>
  <si>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08.02.2024</t>
  </si>
  <si>
    <t>5-9кл.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</si>
</sst>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7" t="s">
        <v>67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4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15</v>
      </c>
      <c r="F9" s="45" t="s">
        <v>28</v>
      </c>
      <c r="G9" s="45">
        <v>0.11</v>
      </c>
      <c r="H9" s="45">
        <v>10.29</v>
      </c>
      <c r="I9" s="45">
        <v>0.14000000000000001</v>
      </c>
      <c r="J9" s="45">
        <v>93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565</v>
      </c>
      <c r="F10" s="46" t="s">
        <v>28</v>
      </c>
      <c r="G10" s="46">
        <f>SUM(G4:G9)</f>
        <v>15.209999999999999</v>
      </c>
      <c r="H10" s="46">
        <f>SUM(H4:H9)</f>
        <v>20.5</v>
      </c>
      <c r="I10" s="46">
        <f>SUM(I4:I9)</f>
        <v>97.55</v>
      </c>
      <c r="J10" s="46">
        <f>SUM(J4:J9)</f>
        <v>636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250</v>
      </c>
      <c r="F15" s="2" t="s">
        <v>28</v>
      </c>
      <c r="G15" s="2">
        <v>2</v>
      </c>
      <c r="H15" s="2">
        <v>5.37</v>
      </c>
      <c r="I15" s="2">
        <v>8.65</v>
      </c>
      <c r="J15" s="2">
        <v>91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100</v>
      </c>
      <c r="F16" s="2" t="s">
        <v>28</v>
      </c>
      <c r="G16" s="3">
        <v>15.39</v>
      </c>
      <c r="H16" s="3">
        <v>8.81</v>
      </c>
      <c r="I16" s="2">
        <v>12.69</v>
      </c>
      <c r="J16" s="56">
        <v>192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200</v>
      </c>
      <c r="F17" s="2" t="s">
        <v>28</v>
      </c>
      <c r="G17" s="2">
        <v>4</v>
      </c>
      <c r="H17" s="2">
        <v>7.62</v>
      </c>
      <c r="I17" s="2">
        <v>26.3</v>
      </c>
      <c r="J17" s="34">
        <v>190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50</v>
      </c>
      <c r="D21" s="33" t="s">
        <v>55</v>
      </c>
      <c r="E21" s="55">
        <v>30</v>
      </c>
      <c r="F21" s="2" t="s">
        <v>28</v>
      </c>
      <c r="G21" s="55">
        <v>0.36</v>
      </c>
      <c r="H21" s="55">
        <v>1.05</v>
      </c>
      <c r="I21" s="55">
        <v>2.2200000000000002</v>
      </c>
      <c r="J21" s="55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890</v>
      </c>
      <c r="F22" s="47" t="s">
        <v>28</v>
      </c>
      <c r="G22" s="47">
        <f t="shared" ref="G22:J22" si="0">SUM(G13:G21)</f>
        <v>30.650000000000002</v>
      </c>
      <c r="H22" s="47">
        <f t="shared" si="0"/>
        <v>24.16</v>
      </c>
      <c r="I22" s="47">
        <f t="shared" si="0"/>
        <v>116.22</v>
      </c>
      <c r="J22" s="47">
        <f t="shared" si="0"/>
        <v>807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45</v>
      </c>
      <c r="F28" s="19"/>
      <c r="G28" s="2">
        <v>6.32</v>
      </c>
      <c r="H28" s="2">
        <v>9.31</v>
      </c>
      <c r="I28" s="2">
        <v>6.78</v>
      </c>
      <c r="J28" s="2">
        <v>136</v>
      </c>
    </row>
    <row r="29" spans="1:10">
      <c r="A29" s="37"/>
      <c r="B29" s="1"/>
      <c r="C29" s="36" t="s">
        <v>61</v>
      </c>
      <c r="D29" s="2" t="s">
        <v>64</v>
      </c>
      <c r="E29" s="2">
        <v>300</v>
      </c>
      <c r="F29" s="19"/>
      <c r="G29" s="2">
        <v>7.9</v>
      </c>
      <c r="H29" s="2">
        <v>8.2100000000000009</v>
      </c>
      <c r="I29" s="2">
        <v>26.98</v>
      </c>
      <c r="J29" s="2">
        <v>214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25</v>
      </c>
      <c r="F32" s="20" t="s">
        <v>28</v>
      </c>
      <c r="G32" s="2">
        <v>1.9</v>
      </c>
      <c r="H32" s="2">
        <v>0.2</v>
      </c>
      <c r="I32" s="2">
        <v>12.4</v>
      </c>
      <c r="J32" s="2">
        <v>59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600</v>
      </c>
      <c r="F35" s="19"/>
      <c r="G35" s="47">
        <f t="shared" ref="G35:J35" si="2">SUM(G28:G34)</f>
        <v>18.82</v>
      </c>
      <c r="H35" s="47">
        <f t="shared" si="2"/>
        <v>18.37</v>
      </c>
      <c r="I35" s="47">
        <f t="shared" si="2"/>
        <v>72.389999999999986</v>
      </c>
      <c r="J35" s="47">
        <f t="shared" si="2"/>
        <v>531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78.08</v>
      </c>
      <c r="H40" s="50">
        <v>73.790000000000006</v>
      </c>
      <c r="I40" s="50">
        <v>374.3</v>
      </c>
      <c r="J40" s="50">
        <v>2478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2024-02-07T13:41:55Z</dcterms:modified>
</cp:coreProperties>
</file>