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<sst xmlns="http://schemas.openxmlformats.org/spreadsheetml/2006/main" count="158" uniqueCount="70">
  <si>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</si>
  <si>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</si>
  <si>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</si>
  <si>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</si>
  <si>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</si>
  <si>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</si>
  <si>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</si>
  <si>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</si>
  <si>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</si>
  <si>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</si>
  <si>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</si>
  <si>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</si>
  <si>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</si>
  <si>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</si>
  <si>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</si>
  <si>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</si>
  <si>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</si>
  <si>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</si>
  <si>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</si>
  <si>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</si>
  <si>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</si>
  <si>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</si>
  <si>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</si>
  <si>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</si>
  <si>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</si>
  <si>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</si>
  <si>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</si>
  <si>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</si>
  <si>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</si>
  <si>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</si>
  <si>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</si>
  <si>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</si>
  <si>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</si>
  <si>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</si>
  <si>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</si>
  <si>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</si>
  <si>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</si>
  <si>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</si>
  <si>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</si>
  <si>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</si>
  <si>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</si>
  <si>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</si>
  <si>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</si>
  <si>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</si>
  <si>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</si>
  <si>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покуп</t>
  </si>
  <si>
    <t>булочное</t>
  </si>
  <si>
    <t>000/112</t>
  </si>
  <si>
    <t>Ужин</t>
  </si>
  <si>
    <t>дет.сад</t>
  </si>
  <si>
    <t>ужин 2</t>
  </si>
  <si>
    <t>245/516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</si>
  <si>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</si>
  <si>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</si>
  <si>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</si>
  <si>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мучное изделие  (мука дрожжи яйцо соль масло слив.) Ватрушка картофелем</t>
  </si>
  <si>
    <t>компот из свежих плодов и ягод (яблоки сахар лим.кислота)</t>
  </si>
  <si>
    <t>фрукты Яблоко</t>
  </si>
  <si>
    <t>Салат из свеклы отварной (свекла масло раст.)</t>
  </si>
  <si>
    <t>Жаркое из курицы с картофелем (филе кур картофель морковь лук масло раст. Соль)</t>
  </si>
  <si>
    <t>Чай с лимоном (чай - заварка сахар лимон)</t>
  </si>
  <si>
    <t>Кисломолочный продукт</t>
  </si>
  <si>
    <t>120/539</t>
  </si>
  <si>
    <t>196/237</t>
  </si>
  <si>
    <t>дет сад</t>
  </si>
  <si>
    <t>000/050</t>
  </si>
  <si>
    <t>РКС</t>
  </si>
  <si>
    <t>47</t>
  </si>
  <si>
    <t>10,57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</si>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</sst>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69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62</v>
      </c>
      <c r="D16" s="2" t="s">
        <v>52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63</v>
      </c>
      <c r="D17" s="2" t="s">
        <v>53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64</v>
      </c>
      <c r="D18" s="2" t="s">
        <v>54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 t="s">
        <v>40</v>
      </c>
      <c r="C23" s="9" t="s">
        <v>45</v>
      </c>
      <c r="D23" s="2" t="s">
        <v>55</v>
      </c>
      <c r="E23" s="2">
        <v>50</v>
      </c>
      <c r="F23" s="36"/>
      <c r="G23" s="2">
        <v>130</v>
      </c>
      <c r="H23" s="2">
        <v>3.32</v>
      </c>
      <c r="I23" s="2">
        <v>5.14</v>
      </c>
      <c r="J23" s="2">
        <v>17.63</v>
      </c>
    </row>
    <row r="24" spans="1:10">
      <c r="A24" s="42"/>
      <c r="B24" s="41" t="s">
        <v>46</v>
      </c>
      <c r="C24" s="9" t="s">
        <v>24</v>
      </c>
      <c r="D24" s="2" t="s">
        <v>56</v>
      </c>
      <c r="E24" s="2">
        <v>200</v>
      </c>
      <c r="F24" s="27"/>
      <c r="G24" s="2">
        <v>46</v>
      </c>
      <c r="H24" s="2">
        <v>0.1</v>
      </c>
      <c r="I24" s="2">
        <v>0.1</v>
      </c>
      <c r="J24" s="2">
        <v>11.1</v>
      </c>
    </row>
    <row r="25" spans="1:10">
      <c r="A25" s="42"/>
      <c r="B25" s="41" t="s">
        <v>28</v>
      </c>
      <c r="C25" s="9" t="s">
        <v>47</v>
      </c>
      <c r="D25" s="38" t="s">
        <v>57</v>
      </c>
      <c r="E25" s="2">
        <v>50</v>
      </c>
      <c r="F25" s="27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 t="s">
        <v>31</v>
      </c>
      <c r="C27" s="44" t="s">
        <v>19</v>
      </c>
      <c r="D27" s="45"/>
      <c r="E27" s="39" t="s">
        <v>19</v>
      </c>
      <c r="F27" s="46"/>
      <c r="G27" s="18">
        <v>224</v>
      </c>
      <c r="H27" s="18">
        <v>4.17</v>
      </c>
      <c r="I27" s="18">
        <v>5.24</v>
      </c>
      <c r="J27" s="18">
        <v>39.93</v>
      </c>
    </row>
    <row r="28" spans="1:10">
      <c r="A28" s="40" t="s">
        <v>48</v>
      </c>
      <c r="B28" s="11" t="s">
        <v>16</v>
      </c>
      <c r="C28" s="9" t="s">
        <v>65</v>
      </c>
      <c r="D28" s="2" t="s">
        <v>58</v>
      </c>
      <c r="E28" s="2">
        <v>60</v>
      </c>
      <c r="F28" s="27"/>
      <c r="G28" s="47" t="s">
        <v>67</v>
      </c>
      <c r="H28" s="2">
        <v>0.82</v>
      </c>
      <c r="I28" s="2">
        <v>2.69</v>
      </c>
      <c r="J28" s="2">
        <v>4.82</v>
      </c>
    </row>
    <row r="29" spans="1:10" ht="26.4">
      <c r="A29" s="42"/>
      <c r="B29" s="11" t="s">
        <v>39</v>
      </c>
      <c r="C29" s="48" t="s">
        <v>66</v>
      </c>
      <c r="D29" s="14" t="s">
        <v>59</v>
      </c>
      <c r="E29" s="49">
        <v>230</v>
      </c>
      <c r="F29" s="27"/>
      <c r="G29" s="49">
        <v>191</v>
      </c>
      <c r="H29" s="49">
        <v>12.89</v>
      </c>
      <c r="I29" s="49">
        <v>6.62</v>
      </c>
      <c r="J29" s="49">
        <v>19.95</v>
      </c>
    </row>
    <row r="30" spans="1:10">
      <c r="A30" s="42"/>
      <c r="B30" s="11" t="s">
        <v>40</v>
      </c>
      <c r="C30" s="9" t="s">
        <v>49</v>
      </c>
      <c r="D30" s="38" t="s">
        <v>60</v>
      </c>
      <c r="E30" s="2">
        <v>200</v>
      </c>
      <c r="F30" s="27"/>
      <c r="G30" s="2">
        <v>40</v>
      </c>
      <c r="H30" s="2">
        <v>0.3</v>
      </c>
      <c r="I30" s="2">
        <v>0.1</v>
      </c>
      <c r="J30" s="2">
        <v>9.5</v>
      </c>
    </row>
    <row r="31" spans="1:10">
      <c r="A31" s="42"/>
      <c r="B31" s="11" t="s">
        <v>23</v>
      </c>
      <c r="C31" s="9" t="s">
        <v>26</v>
      </c>
      <c r="D31" s="2" t="s">
        <v>27</v>
      </c>
      <c r="E31" s="2">
        <v>50</v>
      </c>
      <c r="F31" s="50" t="s">
        <v>19</v>
      </c>
      <c r="G31" s="2">
        <v>118</v>
      </c>
      <c r="H31" s="2">
        <v>3.8</v>
      </c>
      <c r="I31" s="2">
        <v>0.4</v>
      </c>
      <c r="J31" s="2">
        <v>24.8</v>
      </c>
    </row>
    <row r="32" spans="1:10">
      <c r="A32" s="42"/>
      <c r="B32" s="11" t="s">
        <v>23</v>
      </c>
      <c r="C32" s="9" t="s">
        <v>29</v>
      </c>
      <c r="D32" s="2" t="s">
        <v>30</v>
      </c>
      <c r="E32" s="2">
        <v>40</v>
      </c>
      <c r="F32" s="33" t="s">
        <v>19</v>
      </c>
      <c r="G32" s="2">
        <v>103</v>
      </c>
      <c r="H32" s="2">
        <v>4</v>
      </c>
      <c r="I32" s="2">
        <v>0.75</v>
      </c>
      <c r="J32" s="2">
        <v>20.05</v>
      </c>
    </row>
    <row r="33" spans="1:10">
      <c r="A33" s="42"/>
      <c r="B33" s="11" t="s">
        <v>19</v>
      </c>
      <c r="C33" s="9" t="s">
        <v>19</v>
      </c>
      <c r="D33" s="2" t="s">
        <v>19</v>
      </c>
      <c r="E33" s="2" t="s">
        <v>19</v>
      </c>
      <c r="F33" s="27"/>
      <c r="G33" s="2" t="s">
        <v>19</v>
      </c>
      <c r="H33" s="2" t="s">
        <v>19</v>
      </c>
      <c r="I33" s="2" t="s">
        <v>19</v>
      </c>
      <c r="J33" s="2" t="s">
        <v>19</v>
      </c>
    </row>
    <row r="34" spans="1:10">
      <c r="A34" s="42"/>
      <c r="B34" s="2"/>
      <c r="C34" s="9"/>
      <c r="D34" s="14"/>
      <c r="E34" s="39" t="s">
        <v>19</v>
      </c>
      <c r="F34" s="27"/>
      <c r="G34" s="39" t="s">
        <v>19</v>
      </c>
      <c r="H34" s="39" t="s">
        <v>19</v>
      </c>
      <c r="I34" s="39" t="s">
        <v>19</v>
      </c>
      <c r="J34" s="39" t="s">
        <v>19</v>
      </c>
    </row>
    <row r="35" spans="1:10">
      <c r="A35" s="42"/>
      <c r="B35" s="16" t="s">
        <v>31</v>
      </c>
      <c r="C35" s="9"/>
      <c r="D35" s="17"/>
      <c r="E35" s="18" t="s">
        <v>19</v>
      </c>
      <c r="F35" s="27"/>
      <c r="G35" s="18">
        <v>499</v>
      </c>
      <c r="H35" s="51">
        <v>21.81</v>
      </c>
      <c r="I35" s="52" t="s">
        <v>68</v>
      </c>
      <c r="J35" s="18">
        <v>79.12</v>
      </c>
    </row>
    <row r="36" spans="1:10">
      <c r="A36" s="27" t="s">
        <v>50</v>
      </c>
      <c r="B36" s="27"/>
      <c r="C36" s="9" t="s">
        <v>51</v>
      </c>
      <c r="D36" s="2" t="s">
        <v>61</v>
      </c>
      <c r="E36" s="2">
        <v>180</v>
      </c>
      <c r="F36" s="27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7"/>
      <c r="B37" s="27"/>
      <c r="C37" s="9" t="s">
        <v>26</v>
      </c>
      <c r="D37" s="2" t="s">
        <v>27</v>
      </c>
      <c r="E37" s="2">
        <v>20</v>
      </c>
      <c r="F37" s="27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7"/>
      <c r="B38" s="27"/>
      <c r="C38" s="53"/>
      <c r="D38" s="2"/>
      <c r="E38" s="2"/>
      <c r="F38" s="27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27"/>
      <c r="B39" s="27"/>
      <c r="C39" s="53"/>
      <c r="D39" s="2"/>
      <c r="E39" s="2" t="s">
        <v>19</v>
      </c>
      <c r="F39" s="27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27"/>
      <c r="B40" s="27"/>
      <c r="C40" s="25"/>
      <c r="D40" s="14"/>
      <c r="E40" s="14" t="s">
        <v>19</v>
      </c>
      <c r="F40" s="14"/>
      <c r="G40" s="54">
        <v>2275</v>
      </c>
      <c r="H40" s="54">
        <v>80.040000000000006</v>
      </c>
      <c r="I40" s="54">
        <v>53.52</v>
      </c>
      <c r="J40" s="54">
        <v>367.92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2026-02-21T14:20:40Z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